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FAMILIA2\OneDrive\Escritorio\"/>
    </mc:Choice>
  </mc:AlternateContent>
  <bookViews>
    <workbookView xWindow="0" yWindow="0" windowWidth="12285" windowHeight="5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14">[1]Hidden_1!$A$1:$A$2</definedName>
    <definedName name="Hidden_29">Hidden_2!$A$1:$A$2</definedName>
    <definedName name="Hidden_312">Hidden_3!$A$1:$A$32</definedName>
    <definedName name="Hidden_413">Hidden_4!$A$1:$A$2</definedName>
    <definedName name="Hidden_515">Hidden_5!$A$1:$A$26</definedName>
    <definedName name="Hidden_516">[2]Hidden_5!$A$1:$A$26</definedName>
    <definedName name="Hidden_619">Hidden_6!$A$1:$A$41</definedName>
    <definedName name="Hidden_620">[2]Hidden_6!$A$1:$A$41</definedName>
    <definedName name="Hidden_726">Hidden_7!$A$1:$A$32</definedName>
  </definedNames>
  <calcPr calcId="0"/>
</workbook>
</file>

<file path=xl/sharedStrings.xml><?xml version="1.0" encoding="utf-8"?>
<sst xmlns="http://schemas.openxmlformats.org/spreadsheetml/2006/main" count="753" uniqueCount="400">
  <si>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</si>
  <si>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</si>
  <si>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</si>
  <si>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</si>
  <si>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</si>
  <si>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</si>
  <si>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</si>
  <si>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</si>
  <si>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</si>
  <si>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</si>
  <si>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</si>
  <si>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</si>
  <si>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</si>
  <si>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</si>
  <si>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</si>
  <si>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</si>
  <si>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</si>
  <si>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</si>
  <si>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</si>
  <si>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</si>
  <si>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</si>
  <si>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</si>
  <si>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</si>
  <si>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</si>
  <si>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</si>
  <si>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</si>
  <si>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</si>
  <si>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</si>
  <si>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</si>
  <si>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</si>
  <si>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</si>
  <si>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</si>
  <si>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</si>
  <si>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</si>
  <si>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</si>
  <si>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</si>
  <si>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</si>
  <si>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</si>
  <si>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</si>
  <si>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</si>
  <si>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</si>
  <si>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</si>
  <si>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</si>
  <si>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</si>
  <si>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</si>
  <si>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</si>
  <si>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</si>
  <si>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</si>
  <si>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</si>
  <si>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</si>
  <si>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</si>
  <si>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</si>
  <si>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</si>
  <si>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</si>
  <si>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</si>
  <si>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</si>
  <si>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</si>
  <si>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</si>
  <si>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</si>
  <si>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</si>
  <si>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</si>
  <si>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</si>
  <si>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</si>
  <si>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</si>
  <si>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</si>
  <si>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</si>
  <si>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</si>
  <si>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</si>
  <si>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</si>
  <si>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</si>
  <si>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</si>
  <si>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</si>
  <si>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</si>
  <si>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</si>
  <si>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</si>
  <si>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</si>
  <si>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</si>
  <si>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</si>
  <si>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</si>
  <si>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</si>
  <si>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</si>
  <si>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</si>
  <si>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</si>
  <si>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</si>
  <si>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</si>
  <si>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</si>
  <si>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</si>
  <si>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</si>
  <si>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</si>
  <si>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</si>
  <si>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</si>
  <si>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</si>
  <si>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</si>
  <si>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</si>
  <si>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</si>
  <si>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</si>
  <si>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</si>
  <si>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</si>
  <si>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</si>
  <si>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</si>
  <si>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</si>
  <si>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</si>
  <si>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</si>
  <si>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</si>
  <si>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</si>
  <si>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</si>
  <si>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</si>
  <si>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</si>
  <si>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</si>
  <si>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</si>
  <si>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</si>
  <si>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</si>
  <si>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</si>
  <si>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</si>
  <si>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</si>
  <si>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</si>
  <si>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</si>
  <si>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</si>
  <si>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</si>
  <si>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</si>
  <si>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</si>
  <si>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</si>
  <si>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</si>
  <si>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</si>
  <si>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</si>
  <si>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</si>
  <si>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</si>
  <si>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</si>
  <si>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</si>
  <si>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</si>
  <si>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</si>
  <si>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</si>
  <si>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</si>
  <si>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</si>
  <si>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</si>
  <si>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</si>
  <si>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</si>
  <si>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</si>
  <si>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</si>
  <si>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</si>
  <si>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</si>
  <si>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</si>
  <si>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</si>
  <si>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</si>
  <si>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</si>
  <si>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</si>
  <si>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</si>
  <si>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</si>
  <si>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</si>
  <si>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</si>
  <si>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</si>
  <si>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</si>
  <si>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</si>
  <si>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</si>
  <si>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</si>
  <si>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</si>
  <si>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</si>
  <si>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</si>
  <si>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</si>
  <si>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</si>
  <si>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</si>
  <si>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</si>
  <si>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</si>
  <si>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</si>
  <si>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</si>
  <si>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</si>
  <si>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</si>
  <si>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</si>
  <si>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</si>
  <si>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</si>
  <si>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</si>
  <si>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</si>
  <si>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</si>
  <si>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</si>
  <si>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</si>
  <si>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</si>
  <si>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</si>
  <si>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</si>
  <si>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</si>
  <si>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</si>
  <si>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</si>
  <si>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</si>
  <si>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</si>
  <si>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</si>
  <si>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</si>
  <si>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</si>
  <si>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</si>
  <si>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</si>
  <si>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</si>
  <si>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</si>
  <si>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</si>
  <si>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</si>
  <si>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</si>
  <si>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</si>
  <si>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</si>
  <si>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</si>
  <si>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</si>
  <si>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</si>
  <si>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</si>
  <si>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</si>
  <si>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</si>
  <si>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</si>
  <si>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</si>
  <si>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</si>
  <si>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</si>
  <si>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</si>
  <si>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</si>
  <si>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</si>
  <si>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</si>
  <si>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</si>
  <si>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</si>
  <si>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Universidad de Monterrey</t>
  </si>
  <si>
    <t>Copiadoras y Tecnología Lázer SA de CV</t>
  </si>
  <si>
    <t>Divermo S. A. de C. V.</t>
  </si>
  <si>
    <t>Davila</t>
  </si>
  <si>
    <t>FYFCON, S.C.</t>
  </si>
  <si>
    <t>Valente</t>
  </si>
  <si>
    <t xml:space="preserve">Del Angel </t>
  </si>
  <si>
    <t>Hernandez</t>
  </si>
  <si>
    <t xml:space="preserve">Violeta </t>
  </si>
  <si>
    <t>Hinojosa</t>
  </si>
  <si>
    <t>Almanza</t>
  </si>
  <si>
    <t>UMO780601S4A</t>
  </si>
  <si>
    <t>CTL0504123L5</t>
  </si>
  <si>
    <t>DIV010216AL0</t>
  </si>
  <si>
    <t>FYF050122ET2</t>
  </si>
  <si>
    <t>AEHV660707U24</t>
  </si>
  <si>
    <t>HIAV820515VEA</t>
  </si>
  <si>
    <t>Capacitación</t>
  </si>
  <si>
    <t>Imprenta</t>
  </si>
  <si>
    <t>Papelería, mobiliario y equipo</t>
  </si>
  <si>
    <t>Consultoria</t>
  </si>
  <si>
    <t>Agua Purificada</t>
  </si>
  <si>
    <t>servicios de capacitacion</t>
  </si>
  <si>
    <t>Ignacio Morones Prieto</t>
  </si>
  <si>
    <t>Juárez</t>
  </si>
  <si>
    <t>Leona Vicario</t>
  </si>
  <si>
    <t>Emilio Carranza</t>
  </si>
  <si>
    <t>Monterrey</t>
  </si>
  <si>
    <t>San Pedro Garza García</t>
  </si>
  <si>
    <t>Santa Catarina</t>
  </si>
  <si>
    <t>Guadalupe</t>
  </si>
  <si>
    <t>mirna.munoz@udem.edu.mx</t>
  </si>
  <si>
    <t>blanca@divermo.com.mx</t>
  </si>
  <si>
    <t>fyfcon@hotmail.com</t>
  </si>
  <si>
    <t>DORA.PAREDES@HOTMAIL.COM</t>
  </si>
  <si>
    <t>violeta@reyeshinojosaconsultores.com</t>
  </si>
  <si>
    <t>COORDINACIÓN DE ADMINISTRACIÓN Y FINANZAS</t>
  </si>
  <si>
    <t>José Domingo</t>
  </si>
  <si>
    <t>Gatica</t>
  </si>
  <si>
    <t>GAJD800625V44</t>
  </si>
  <si>
    <t>Diseño e implementación de talleres y asesorias</t>
  </si>
  <si>
    <t>Rio Ebro</t>
  </si>
  <si>
    <t>domingogatica9@gmail.com</t>
  </si>
  <si>
    <t xml:space="preserve">LAS CELDAS SE ENCUENTRAN VACIAS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UN CATALOGO DE PROVEEDORES SANCIONADOS POR LO CUAL LA COLUMNA DEL HIPERVINCULO SE QUEDA VACIA </t>
  </si>
  <si>
    <t>Eduardo Manuel</t>
  </si>
  <si>
    <t xml:space="preserve">Reyes </t>
  </si>
  <si>
    <t>del la Garza</t>
  </si>
  <si>
    <t>Consultoria en Procesos de Recursos Humanos y Productividad</t>
  </si>
  <si>
    <t>eduardo@reyeshinojosaconsultores.com</t>
  </si>
  <si>
    <t>Palo Blanco</t>
  </si>
  <si>
    <t>REGE790701QM1</t>
  </si>
  <si>
    <t>Lazaro Garza Ayala</t>
  </si>
  <si>
    <t>a</t>
  </si>
  <si>
    <t>Jesus Frontera</t>
  </si>
  <si>
    <t xml:space="preserve">Luz María </t>
  </si>
  <si>
    <t xml:space="preserve">Velázquez </t>
  </si>
  <si>
    <t>Sánchez</t>
  </si>
  <si>
    <t>Distribución Integral Papeleria S.A. de C.V.</t>
  </si>
  <si>
    <t>Maxi Clean S.A. de C.V.</t>
  </si>
  <si>
    <t>Consultoria en Innovación y Genero</t>
  </si>
  <si>
    <t>Articulos de oficina,libretas,lapiz, plumas y equipos</t>
  </si>
  <si>
    <t>Venta y comercialización de productos quimicos para limpieza general.</t>
  </si>
  <si>
    <t>Tucan</t>
  </si>
  <si>
    <t>Rio Orinoco</t>
  </si>
  <si>
    <t>Antiguo Camino a Lagrange</t>
  </si>
  <si>
    <t>Micro</t>
  </si>
  <si>
    <t>Pequeña</t>
  </si>
  <si>
    <t>Mediana</t>
  </si>
  <si>
    <t>La Florida</t>
  </si>
  <si>
    <t>Zapata</t>
  </si>
  <si>
    <t>Jesus M. Garza</t>
  </si>
  <si>
    <t>La Montaña</t>
  </si>
  <si>
    <t>Bosques de la Huasteca</t>
  </si>
  <si>
    <t>Dos Rios XIV Sector</t>
  </si>
  <si>
    <t>Contry El Tesoro</t>
  </si>
  <si>
    <t>Del Valle</t>
  </si>
  <si>
    <t>Arboledas de Santo Domingo</t>
  </si>
  <si>
    <t>Centro</t>
  </si>
  <si>
    <t>San Nicolas de los Garza</t>
  </si>
  <si>
    <t xml:space="preserve">Ma. Dolores </t>
  </si>
  <si>
    <t xml:space="preserve">de la Fuente </t>
  </si>
  <si>
    <t>Ramos</t>
  </si>
  <si>
    <t xml:space="preserve">Cp. Antonio </t>
  </si>
  <si>
    <t xml:space="preserve">Kuri </t>
  </si>
  <si>
    <t>Navarro</t>
  </si>
  <si>
    <t xml:space="preserve">Blanca </t>
  </si>
  <si>
    <t xml:space="preserve">Fernández </t>
  </si>
  <si>
    <t>Moreno</t>
  </si>
  <si>
    <t xml:space="preserve">Luisa Fabiola </t>
  </si>
  <si>
    <t xml:space="preserve">Valtierra </t>
  </si>
  <si>
    <t>García</t>
  </si>
  <si>
    <t xml:space="preserve">Fernando Javier </t>
  </si>
  <si>
    <t xml:space="preserve">Treviño </t>
  </si>
  <si>
    <t xml:space="preserve">Armando </t>
  </si>
  <si>
    <t xml:space="preserve">Guajardo </t>
  </si>
  <si>
    <t>Saldivar</t>
  </si>
  <si>
    <t>info@ctl.com.mx</t>
  </si>
  <si>
    <t>lumiasin@hotmail.com</t>
  </si>
  <si>
    <t>pdipasa@yahoo.com.mx</t>
  </si>
  <si>
    <t>maxiclean01@gmail.com</t>
  </si>
  <si>
    <t>VESL670317479</t>
  </si>
  <si>
    <t>DIP0311275A5</t>
  </si>
  <si>
    <t>MCL990518NS7</t>
  </si>
  <si>
    <t>Rio Bravo</t>
  </si>
  <si>
    <t>1207</t>
  </si>
  <si>
    <t xml:space="preserve">Drago Consultores S.A. de C.V. </t>
  </si>
  <si>
    <t>Marca al Aire Publicidad S.A. de C.V.</t>
  </si>
  <si>
    <t xml:space="preserve">Rodrigo </t>
  </si>
  <si>
    <t xml:space="preserve">de León </t>
  </si>
  <si>
    <t>Patlan</t>
  </si>
  <si>
    <t xml:space="preserve">Erick Patricio </t>
  </si>
  <si>
    <t xml:space="preserve">Villarreal </t>
  </si>
  <si>
    <t>Gonzalez</t>
  </si>
  <si>
    <t xml:space="preserve">Jesus Raymundo </t>
  </si>
  <si>
    <t xml:space="preserve">Fuentes </t>
  </si>
  <si>
    <t>Luna</t>
  </si>
  <si>
    <t>DCO0707137D7</t>
  </si>
  <si>
    <t>MAP1003052C7</t>
  </si>
  <si>
    <t>LEPR640516DVA</t>
  </si>
  <si>
    <t>VIGE960216FDA</t>
  </si>
  <si>
    <t>FULJ810108EFA</t>
  </si>
  <si>
    <t>Consultoria en Materia de Gener, implemantación de la NMX-R-025-STPS-2015</t>
  </si>
  <si>
    <t>Publicidad Impresa</t>
  </si>
  <si>
    <t>Reparación de equipos de aire acondicionado</t>
  </si>
  <si>
    <t>Alimentos preparados, alimentos para llevar y eventos</t>
  </si>
  <si>
    <t>Formatos impresos, serigrafia, sellos, señalamientos.</t>
  </si>
  <si>
    <t xml:space="preserve">Pedregal del Monte </t>
  </si>
  <si>
    <t xml:space="preserve">1401-A </t>
  </si>
  <si>
    <t>Pedregal Cumbres</t>
  </si>
  <si>
    <t xml:space="preserve">Monterrey </t>
  </si>
  <si>
    <t xml:space="preserve">Dra. Julieta </t>
  </si>
  <si>
    <t xml:space="preserve">Tamayo </t>
  </si>
  <si>
    <t>Garza</t>
  </si>
  <si>
    <t xml:space="preserve">Eduardo Salman </t>
  </si>
  <si>
    <t xml:space="preserve">Husseini </t>
  </si>
  <si>
    <t>dragoconsultores@prodigy.net.mx</t>
  </si>
  <si>
    <t>ghernandez@marcaalairepublicidad.com</t>
  </si>
  <si>
    <t>Obispado</t>
  </si>
  <si>
    <t>Jose Benitez</t>
  </si>
  <si>
    <t>Jardines de las Torres 1er Sector</t>
  </si>
  <si>
    <t xml:space="preserve">Malva Rosa </t>
  </si>
  <si>
    <t>Km 248</t>
  </si>
  <si>
    <t>Santiago Centro</t>
  </si>
  <si>
    <t>Santiago</t>
  </si>
  <si>
    <t xml:space="preserve">Carretera Nacional    </t>
  </si>
  <si>
    <t>Unidad Habitacional San Pedro</t>
  </si>
  <si>
    <t xml:space="preserve">Mercurio   </t>
  </si>
  <si>
    <t>rod_0516@hotmail.com</t>
  </si>
  <si>
    <t>erickvilla36@hotmail.com</t>
  </si>
  <si>
    <t>rayfus_777@yahoo.com.mx</t>
  </si>
  <si>
    <t>Grupo Mayaro S.A de C.V.</t>
  </si>
  <si>
    <t>Catering y Coordinación de eventos</t>
  </si>
  <si>
    <t>GMA151013MCA</t>
  </si>
  <si>
    <t>Halcón</t>
  </si>
  <si>
    <t>Cuauthemoc</t>
  </si>
  <si>
    <t xml:space="preserve">Francisco </t>
  </si>
  <si>
    <t>Yarza</t>
  </si>
  <si>
    <t>Fidalgo</t>
  </si>
  <si>
    <t>francisco.yarza@gmail.com</t>
  </si>
  <si>
    <t>pricillita@yahoo.com</t>
  </si>
  <si>
    <t>Soluciones en Comunicación Grafica, S.A. de C.V.</t>
  </si>
  <si>
    <t xml:space="preserve">Adriana </t>
  </si>
  <si>
    <t xml:space="preserve">Fernandez </t>
  </si>
  <si>
    <t>Castañeda</t>
  </si>
  <si>
    <t xml:space="preserve">Alfonso Aureliano </t>
  </si>
  <si>
    <t xml:space="preserve">Gonzalez </t>
  </si>
  <si>
    <t>Rodriguez</t>
  </si>
  <si>
    <t>FECA580531FG6</t>
  </si>
  <si>
    <t>SGC0306075AA</t>
  </si>
  <si>
    <t>GORA83121697A</t>
  </si>
  <si>
    <t>Uniformes textiles impresos publicitarios</t>
  </si>
  <si>
    <t>Servicios de fotocopiado, fax y afines</t>
  </si>
  <si>
    <t>Comercio al por menor de articulos para la limpieza</t>
  </si>
  <si>
    <t>Colonial Cumbres</t>
  </si>
  <si>
    <t>San Pedro Garza Garcia</t>
  </si>
  <si>
    <t xml:space="preserve">Manuel Maria del Llano  pte </t>
  </si>
  <si>
    <t xml:space="preserve">Hacienda la estrella  </t>
  </si>
  <si>
    <t xml:space="preserve">Vasconcelos    </t>
  </si>
  <si>
    <t xml:space="preserve">Javier </t>
  </si>
  <si>
    <t xml:space="preserve">Lozano </t>
  </si>
  <si>
    <t>Ferral</t>
  </si>
  <si>
    <t xml:space="preserve">8183814774
</t>
  </si>
  <si>
    <t xml:space="preserve">8180309577
</t>
  </si>
  <si>
    <t xml:space="preserve">8127199160
</t>
  </si>
  <si>
    <t xml:space="preserve">unif_laestrella@hotmail.com
</t>
  </si>
  <si>
    <t xml:space="preserve">javier.lozano@copyplus.com.mx
</t>
  </si>
  <si>
    <t>administracion@copyplus.com.mx</t>
  </si>
  <si>
    <t xml:space="preserve">mastersclean18@gmail.com
</t>
  </si>
  <si>
    <t>alfonsogzzr@gmail.com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</si>
</sst>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sz val="11"/>
      <color indexed="8"/>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6">
    <xf numFmtId="0" fontId="0" fillId="0" borderId="0" xfId="0"/>
    <xf numFmtId="0" fontId="3" fillId="4" borderId="1" xfId="0" applyFont="1" applyFill="1" applyBorder="1" applyAlignment="1">
      <alignment horizontal="center" wrapText="1"/>
    </xf>
    <xf numFmtId="0" fontId="4" fillId="3" borderId="0" xfId="0" applyFont="1" applyFill="1"/>
    <xf numFmtId="0" fontId="4" fillId="3" borderId="0" xfId="0" applyFont="1" applyFill="1" applyAlignment="1">
      <alignment vertical="top"/>
    </xf>
    <xf numFmtId="0" fontId="0" fillId="3" borderId="0" xfId="0" applyFill="1"/>
    <xf numFmtId="0" fontId="4" fillId="3" borderId="0" xfId="0" applyNumberFormat="1" applyFont="1" applyFill="1" applyAlignment="1">
      <alignment vertical="top"/>
    </xf>
    <xf numFmtId="0" fontId="3" fillId="3" borderId="0" xfId="0" applyFont="1" applyFill="1" applyAlignment="1">
      <alignment vertical="top"/>
    </xf>
    <xf numFmtId="14" fontId="0" fillId="0" borderId="0" xfId="0" applyNumberFormat="1"/>
    <xf numFmtId="0" fontId="5" fillId="0" borderId="0" xfId="1"/>
    <xf numFmtId="0" fontId="0" fillId="0" borderId="0" xfId="0"/>
    <xf numFmtId="0" fontId="6" fillId="0" borderId="0" xfId="0" applyFont="1" applyAlignment="1">
      <alignment vertical="top"/>
    </xf>
    <xf numFmtId="0" fontId="6" fillId="0" borderId="0" xfId="0" applyNumberFormat="1" applyFont="1" applyAlignment="1">
      <alignment vertical="top"/>
    </xf>
    <xf numFmtId="0" fontId="0" fillId="0" borderId="0" xfId="0"/>
    <xf numFmtId="0" fontId="6" fillId="3" borderId="0" xfId="0" applyFont="1" applyFill="1" applyAlignment="1">
      <alignment vertical="top"/>
    </xf>
    <xf numFmtId="0" fontId="0" fillId="3" borderId="0" xfId="0" applyFont="1" applyFill="1" applyAlignment="1">
      <alignment vertical="top"/>
    </xf>
    <xf numFmtId="0" fontId="7" fillId="0" borderId="0" xfId="0" applyFont="1" applyAlignment="1">
      <alignment vertical="top" wrapText="1"/>
    </xf>
    <xf numFmtId="0" fontId="5" fillId="0" borderId="0" xfId="1" applyAlignment="1">
      <alignment vertical="top"/>
    </xf>
    <xf numFmtId="0" fontId="0" fillId="0" borderId="0" xfId="0" applyFont="1"/>
    <xf numFmtId="0" fontId="0" fillId="3" borderId="0" xfId="0" applyFont="1" applyFill="1"/>
    <xf numFmtId="0" fontId="0" fillId="0" borderId="0" xfId="0"/>
    <xf numFmtId="0" fontId="0" fillId="0" borderId="0" xfId="0" applyFont="1" applyAlignment="1">
      <alignment vertical="top"/>
    </xf>
    <xf numFmtId="0" fontId="5" fillId="0" borderId="0" xfId="1" applyAlignment="1">
      <alignment horizontal="left" vertical="center"/>
    </xf>
    <xf numFmtId="0" fontId="0" fillId="0" borderId="0" xfId="0"/>
    <xf numFmtId="0" fontId="0" fillId="0" borderId="0" xfId="0"/>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horizontal="left" vertical="center"/>
    </xf>
    <xf numFmtId="0" fontId="1" fillId="0" borderId="0" xfId="0" applyFont="1"/>
    <xf numFmtId="0" fontId="1" fillId="0" borderId="0" xfId="0" applyFont="1" applyAlignment="1">
      <alignment vertical="center"/>
    </xf>
    <xf numFmtId="0" fontId="1" fillId="0" borderId="0" xfId="0" applyFont="1" applyAlignment="1">
      <alignment wrapText="1"/>
    </xf>
    <xf numFmtId="0" fontId="5" fillId="0" borderId="0" xfId="1" applyAlignment="1">
      <alignment horizontal="left" vertical="center" wrapText="1"/>
    </xf>
    <xf numFmtId="0" fontId="5" fillId="0" borderId="0" xfId="1" applyAlignment="1">
      <alignment wrapText="1"/>
    </xf>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ir/AppData/Local/Packages/Microsoft.MicrosoftEdge_8wekyb3d8bbwe/TempState/Downloads/NLA95FXXXIII%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sheetData>
      <sheetData sheetId="3">
        <row r="1">
          <cell r="A1" t="str">
            <v>México</v>
          </cell>
        </row>
      </sheetData>
      <sheetData sheetId="4">
        <row r="1">
          <cell r="A1" t="str">
            <v>México</v>
          </cell>
        </row>
      </sheetData>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ctl.com.mx" TargetMode="External"/><Relationship Id="rId13" Type="http://schemas.openxmlformats.org/officeDocument/2006/relationships/hyperlink" Target="mailto:pdipasa@yahoo.com.mx" TargetMode="External"/><Relationship Id="rId18" Type="http://schemas.openxmlformats.org/officeDocument/2006/relationships/hyperlink" Target="mailto:dragoconsultores@prodigy.net.mx" TargetMode="External"/><Relationship Id="rId26" Type="http://schemas.openxmlformats.org/officeDocument/2006/relationships/hyperlink" Target="mailto:javier.lozano@copyplus.com.mx" TargetMode="External"/><Relationship Id="rId3" Type="http://schemas.openxmlformats.org/officeDocument/2006/relationships/hyperlink" Target="mailto:domingogatica9@gmail.com" TargetMode="External"/><Relationship Id="rId21" Type="http://schemas.openxmlformats.org/officeDocument/2006/relationships/hyperlink" Target="mailto:rayfus_777@yahoo.com.mx" TargetMode="External"/><Relationship Id="rId7" Type="http://schemas.openxmlformats.org/officeDocument/2006/relationships/hyperlink" Target="mailto:maxiclean01@gmail.com" TargetMode="External"/><Relationship Id="rId12" Type="http://schemas.openxmlformats.org/officeDocument/2006/relationships/hyperlink" Target="mailto:lumiasin@hotmail.com" TargetMode="External"/><Relationship Id="rId17" Type="http://schemas.openxmlformats.org/officeDocument/2006/relationships/hyperlink" Target="mailto:ghernandez@marcaalairepublicidad.com" TargetMode="External"/><Relationship Id="rId25" Type="http://schemas.openxmlformats.org/officeDocument/2006/relationships/hyperlink" Target="mailto:unif_laestrella@hotmail.com" TargetMode="External"/><Relationship Id="rId2" Type="http://schemas.openxmlformats.org/officeDocument/2006/relationships/hyperlink" Target="mailto:copias.volumen@hotmail.com" TargetMode="External"/><Relationship Id="rId16" Type="http://schemas.openxmlformats.org/officeDocument/2006/relationships/hyperlink" Target="mailto:dragoconsultores@prodigy.net.mx" TargetMode="External"/><Relationship Id="rId20" Type="http://schemas.openxmlformats.org/officeDocument/2006/relationships/hyperlink" Target="mailto:erickvilla36@hotmail.com" TargetMode="External"/><Relationship Id="rId29" Type="http://schemas.openxmlformats.org/officeDocument/2006/relationships/hyperlink" Target="mailto:alfonsogzzr@gmail.com" TargetMode="External"/><Relationship Id="rId1" Type="http://schemas.openxmlformats.org/officeDocument/2006/relationships/hyperlink" Target="mailto:info@ctl.com.mx" TargetMode="External"/><Relationship Id="rId6" Type="http://schemas.openxmlformats.org/officeDocument/2006/relationships/hyperlink" Target="mailto:pdipasa@yahoo.com.mx" TargetMode="External"/><Relationship Id="rId11" Type="http://schemas.openxmlformats.org/officeDocument/2006/relationships/hyperlink" Target="mailto:eduardo@reyeshinojosaconsultores.com" TargetMode="External"/><Relationship Id="rId24" Type="http://schemas.openxmlformats.org/officeDocument/2006/relationships/hyperlink" Target="mailto:rayfus_777@yahoo.com.mx" TargetMode="External"/><Relationship Id="rId5" Type="http://schemas.openxmlformats.org/officeDocument/2006/relationships/hyperlink" Target="mailto:lumiasin@hotmail.com" TargetMode="External"/><Relationship Id="rId15" Type="http://schemas.openxmlformats.org/officeDocument/2006/relationships/hyperlink" Target="mailto:ghernandez@marcaalairepublicidad.com" TargetMode="External"/><Relationship Id="rId23" Type="http://schemas.openxmlformats.org/officeDocument/2006/relationships/hyperlink" Target="mailto:erickvilla36@hotmail.com" TargetMode="External"/><Relationship Id="rId28" Type="http://schemas.openxmlformats.org/officeDocument/2006/relationships/hyperlink" Target="mailto:mastersclean18@gmail.com" TargetMode="External"/><Relationship Id="rId10" Type="http://schemas.openxmlformats.org/officeDocument/2006/relationships/hyperlink" Target="mailto:domingogatica9@gmail.com" TargetMode="External"/><Relationship Id="rId19" Type="http://schemas.openxmlformats.org/officeDocument/2006/relationships/hyperlink" Target="mailto:rod_0516@hotmail.com" TargetMode="External"/><Relationship Id="rId31" Type="http://schemas.openxmlformats.org/officeDocument/2006/relationships/printerSettings" Target="../printerSettings/printerSettings1.bin"/><Relationship Id="rId4" Type="http://schemas.openxmlformats.org/officeDocument/2006/relationships/hyperlink" Target="mailto:eduardo@reyeshinojosaconsultores.com" TargetMode="External"/><Relationship Id="rId9" Type="http://schemas.openxmlformats.org/officeDocument/2006/relationships/hyperlink" Target="mailto:copias.volumen@hotmail.com" TargetMode="External"/><Relationship Id="rId14" Type="http://schemas.openxmlformats.org/officeDocument/2006/relationships/hyperlink" Target="mailto:maxiclean01@gmail.com" TargetMode="External"/><Relationship Id="rId22" Type="http://schemas.openxmlformats.org/officeDocument/2006/relationships/hyperlink" Target="mailto:rod_0516@hotmail.com" TargetMode="External"/><Relationship Id="rId27" Type="http://schemas.openxmlformats.org/officeDocument/2006/relationships/hyperlink" Target="mailto:unif_laestrella@hotmail.com" TargetMode="External"/><Relationship Id="rId30" Type="http://schemas.openxmlformats.org/officeDocument/2006/relationships/hyperlink" Target="mailto:administracion@copyplu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7"/>
  <sheetViews>
    <sheetView tabSelected="1" topLeftCell="T9" zoomScale="49" workbookViewId="0">
      <selection activeCell="AC30" sqref="AC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3" t="s">
        <v>1</v>
      </c>
      <c r="B2" s="34"/>
      <c r="C2" s="34"/>
      <c r="D2" s="33" t="s">
        <v>2</v>
      </c>
      <c r="E2" s="34"/>
      <c r="F2" s="34"/>
      <c r="G2" s="33" t="s">
        <v>3</v>
      </c>
      <c r="H2" s="34"/>
      <c r="I2" s="34"/>
    </row>
    <row r="3" spans="1:47" x14ac:dyDescent="0.25">
      <c r="A3" s="35" t="s">
        <v>4</v>
      </c>
      <c r="B3" s="34"/>
      <c r="C3" s="34"/>
      <c r="D3" s="35" t="s">
        <v>5</v>
      </c>
      <c r="E3" s="34"/>
      <c r="F3" s="34"/>
      <c r="G3" s="35" t="s">
        <v>6</v>
      </c>
      <c r="H3" s="34"/>
      <c r="I3" s="34"/>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33" t="s">
        <v>61</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9">
        <v>2023</v>
      </c>
      <c r="B8" s="7">
        <v>44927</v>
      </c>
      <c r="C8" s="7">
        <v>44957</v>
      </c>
      <c r="D8" s="3" t="s">
        <v>110</v>
      </c>
      <c r="E8" s="3" t="s">
        <v>215</v>
      </c>
      <c r="F8" s="3"/>
      <c r="G8" s="3"/>
      <c r="H8" s="3" t="s">
        <v>215</v>
      </c>
      <c r="I8" s="15" t="s">
        <v>276</v>
      </c>
      <c r="J8" t="s">
        <v>111</v>
      </c>
      <c r="K8" s="3" t="s">
        <v>113</v>
      </c>
      <c r="L8" s="4" t="s">
        <v>225</v>
      </c>
      <c r="M8" t="s">
        <v>141</v>
      </c>
      <c r="N8" t="s">
        <v>146</v>
      </c>
      <c r="O8" s="3" t="s">
        <v>231</v>
      </c>
      <c r="P8" t="s">
        <v>153</v>
      </c>
      <c r="Q8" s="3" t="s">
        <v>264</v>
      </c>
      <c r="R8" s="5">
        <v>2054</v>
      </c>
      <c r="S8" s="5">
        <v>0</v>
      </c>
      <c r="T8" t="s">
        <v>178</v>
      </c>
      <c r="U8" s="3" t="s">
        <v>279</v>
      </c>
      <c r="V8" s="5">
        <v>39</v>
      </c>
      <c r="W8" s="3" t="s">
        <v>238</v>
      </c>
      <c r="X8" s="5">
        <v>39</v>
      </c>
      <c r="Y8" s="3" t="s">
        <v>238</v>
      </c>
      <c r="Z8" s="5">
        <v>19</v>
      </c>
      <c r="AA8" t="s">
        <v>141</v>
      </c>
      <c r="AB8" s="5">
        <v>64810</v>
      </c>
      <c r="AD8" s="5"/>
      <c r="AF8">
        <v>0</v>
      </c>
      <c r="AG8" s="12" t="s">
        <v>290</v>
      </c>
      <c r="AH8" s="12" t="s">
        <v>291</v>
      </c>
      <c r="AI8" s="12" t="s">
        <v>292</v>
      </c>
      <c r="AJ8" s="17">
        <v>8115062047</v>
      </c>
      <c r="AK8" s="8" t="s">
        <v>244</v>
      </c>
      <c r="AN8" s="17">
        <v>8115062047</v>
      </c>
      <c r="AO8" s="8" t="s">
        <v>244</v>
      </c>
      <c r="AP8" s="8"/>
      <c r="AR8" s="3" t="s">
        <v>247</v>
      </c>
      <c r="AS8" s="7">
        <v>44957</v>
      </c>
      <c r="AT8" s="7">
        <v>44957</v>
      </c>
      <c r="AU8" s="6" t="s">
        <v>254</v>
      </c>
    </row>
    <row r="9" spans="1:47" x14ac:dyDescent="0.25">
      <c r="A9" s="32">
        <v>2023</v>
      </c>
      <c r="B9" s="7">
        <v>44927</v>
      </c>
      <c r="C9" s="7">
        <v>44957</v>
      </c>
      <c r="D9" s="3" t="s">
        <v>110</v>
      </c>
      <c r="E9" s="3" t="s">
        <v>212</v>
      </c>
      <c r="F9" s="3"/>
      <c r="G9" s="3"/>
      <c r="H9" s="3" t="s">
        <v>212</v>
      </c>
      <c r="I9" s="15" t="s">
        <v>277</v>
      </c>
      <c r="J9" t="s">
        <v>111</v>
      </c>
      <c r="K9" s="3" t="s">
        <v>113</v>
      </c>
      <c r="L9" s="3" t="s">
        <v>223</v>
      </c>
      <c r="M9" t="s">
        <v>141</v>
      </c>
      <c r="N9" t="s">
        <v>146</v>
      </c>
      <c r="O9" s="3" t="s">
        <v>229</v>
      </c>
      <c r="P9" t="s">
        <v>153</v>
      </c>
      <c r="Q9" s="3" t="s">
        <v>236</v>
      </c>
      <c r="R9" s="5">
        <v>106</v>
      </c>
      <c r="S9" s="5">
        <v>0</v>
      </c>
      <c r="T9" t="s">
        <v>178</v>
      </c>
      <c r="U9" s="3" t="s">
        <v>280</v>
      </c>
      <c r="V9" s="5">
        <v>39</v>
      </c>
      <c r="W9" s="3" t="s">
        <v>238</v>
      </c>
      <c r="X9" s="5">
        <v>39</v>
      </c>
      <c r="Y9" s="3" t="s">
        <v>238</v>
      </c>
      <c r="Z9" s="5">
        <v>19</v>
      </c>
      <c r="AA9" t="s">
        <v>141</v>
      </c>
      <c r="AB9" s="5">
        <v>64390</v>
      </c>
      <c r="AD9" s="5"/>
      <c r="AF9">
        <v>0</v>
      </c>
      <c r="AG9" s="12" t="s">
        <v>293</v>
      </c>
      <c r="AH9" s="12" t="s">
        <v>294</v>
      </c>
      <c r="AI9" s="12" t="s">
        <v>295</v>
      </c>
      <c r="AJ9" s="11">
        <v>8180484848</v>
      </c>
      <c r="AK9" s="16" t="s">
        <v>307</v>
      </c>
      <c r="AN9" s="11">
        <v>8180484848</v>
      </c>
      <c r="AO9" s="16" t="s">
        <v>307</v>
      </c>
      <c r="AP9" s="8"/>
      <c r="AR9" s="3" t="s">
        <v>247</v>
      </c>
      <c r="AS9" s="7">
        <v>44957</v>
      </c>
      <c r="AT9" s="7">
        <v>44957</v>
      </c>
      <c r="AU9" s="6" t="s">
        <v>254</v>
      </c>
    </row>
    <row r="10" spans="1:47" x14ac:dyDescent="0.25">
      <c r="A10" s="32">
        <v>2023</v>
      </c>
      <c r="B10" s="7">
        <v>44927</v>
      </c>
      <c r="C10" s="7">
        <v>44957</v>
      </c>
      <c r="D10" s="3" t="s">
        <v>110</v>
      </c>
      <c r="E10" s="3" t="s">
        <v>213</v>
      </c>
      <c r="F10" s="3"/>
      <c r="G10" s="3"/>
      <c r="H10" s="3" t="s">
        <v>213</v>
      </c>
      <c r="I10" s="15" t="s">
        <v>278</v>
      </c>
      <c r="J10" t="s">
        <v>111</v>
      </c>
      <c r="K10" s="3" t="s">
        <v>113</v>
      </c>
      <c r="L10" s="3" t="s">
        <v>224</v>
      </c>
      <c r="M10" t="s">
        <v>141</v>
      </c>
      <c r="N10" t="s">
        <v>146</v>
      </c>
      <c r="O10" s="3" t="s">
        <v>230</v>
      </c>
      <c r="P10" t="s">
        <v>153</v>
      </c>
      <c r="Q10" s="3" t="s">
        <v>237</v>
      </c>
      <c r="R10" s="5">
        <v>824</v>
      </c>
      <c r="S10" s="5">
        <v>0</v>
      </c>
      <c r="T10" t="s">
        <v>178</v>
      </c>
      <c r="U10" s="3" t="s">
        <v>288</v>
      </c>
      <c r="V10" s="5">
        <v>39</v>
      </c>
      <c r="W10" s="3" t="s">
        <v>238</v>
      </c>
      <c r="X10" s="5">
        <v>39</v>
      </c>
      <c r="Y10" s="3" t="s">
        <v>238</v>
      </c>
      <c r="Z10" s="5">
        <v>19</v>
      </c>
      <c r="AA10" t="s">
        <v>141</v>
      </c>
      <c r="AB10" s="5">
        <v>64000</v>
      </c>
      <c r="AD10" s="5"/>
      <c r="AF10">
        <v>0</v>
      </c>
      <c r="AG10" s="12" t="s">
        <v>296</v>
      </c>
      <c r="AH10" s="12" t="s">
        <v>297</v>
      </c>
      <c r="AI10" s="12" t="s">
        <v>298</v>
      </c>
      <c r="AJ10" s="11">
        <v>89898400</v>
      </c>
      <c r="AK10" s="16" t="s">
        <v>243</v>
      </c>
      <c r="AN10" s="11">
        <v>89898400</v>
      </c>
      <c r="AO10" s="16" t="s">
        <v>243</v>
      </c>
      <c r="AP10" s="8"/>
      <c r="AR10" s="3" t="s">
        <v>247</v>
      </c>
      <c r="AS10" s="7">
        <v>44957</v>
      </c>
      <c r="AT10" s="7">
        <v>44957</v>
      </c>
      <c r="AU10" s="6" t="s">
        <v>254</v>
      </c>
    </row>
    <row r="11" spans="1:47" x14ac:dyDescent="0.25">
      <c r="A11" s="32">
        <v>2023</v>
      </c>
      <c r="B11" s="7">
        <v>44927</v>
      </c>
      <c r="C11" s="7">
        <v>44957</v>
      </c>
      <c r="D11" s="3" t="s">
        <v>110</v>
      </c>
      <c r="E11" s="3" t="s">
        <v>211</v>
      </c>
      <c r="F11" s="3"/>
      <c r="G11" s="3"/>
      <c r="H11" s="3" t="s">
        <v>211</v>
      </c>
      <c r="I11" s="15" t="s">
        <v>276</v>
      </c>
      <c r="J11" t="s">
        <v>111</v>
      </c>
      <c r="K11" s="3" t="s">
        <v>113</v>
      </c>
      <c r="L11" s="3" t="s">
        <v>222</v>
      </c>
      <c r="M11" t="s">
        <v>141</v>
      </c>
      <c r="N11" t="s">
        <v>146</v>
      </c>
      <c r="O11" s="3" t="s">
        <v>228</v>
      </c>
      <c r="P11" t="s">
        <v>153</v>
      </c>
      <c r="Q11" s="3" t="s">
        <v>234</v>
      </c>
      <c r="R11" s="5">
        <v>4500</v>
      </c>
      <c r="S11" s="5">
        <v>0</v>
      </c>
      <c r="T11" s="12" t="s">
        <v>178</v>
      </c>
      <c r="U11" s="3" t="s">
        <v>281</v>
      </c>
      <c r="V11" s="5">
        <v>19</v>
      </c>
      <c r="W11" s="3" t="s">
        <v>239</v>
      </c>
      <c r="X11" s="5">
        <v>19</v>
      </c>
      <c r="Y11" s="3" t="s">
        <v>239</v>
      </c>
      <c r="Z11" s="5">
        <v>19</v>
      </c>
      <c r="AA11" t="s">
        <v>141</v>
      </c>
      <c r="AB11" s="5">
        <v>66238</v>
      </c>
      <c r="AD11" s="5"/>
      <c r="AF11">
        <v>0</v>
      </c>
      <c r="AG11" s="12" t="s">
        <v>299</v>
      </c>
      <c r="AH11" s="12" t="s">
        <v>300</v>
      </c>
      <c r="AI11" s="12" t="s">
        <v>301</v>
      </c>
      <c r="AJ11" s="11">
        <v>82151000</v>
      </c>
      <c r="AK11" s="16" t="s">
        <v>242</v>
      </c>
      <c r="AN11" s="11">
        <v>82151000</v>
      </c>
      <c r="AO11" s="16" t="s">
        <v>242</v>
      </c>
      <c r="AP11" s="8"/>
      <c r="AR11" s="3" t="s">
        <v>247</v>
      </c>
      <c r="AS11" s="7">
        <v>44957</v>
      </c>
      <c r="AT11" s="7">
        <v>44957</v>
      </c>
      <c r="AU11" s="6" t="s">
        <v>254</v>
      </c>
    </row>
    <row r="12" spans="1:47" x14ac:dyDescent="0.25">
      <c r="A12" s="32">
        <v>2023</v>
      </c>
      <c r="B12" s="7">
        <v>44927</v>
      </c>
      <c r="C12" s="7">
        <v>44957</v>
      </c>
      <c r="D12" s="3" t="s">
        <v>109</v>
      </c>
      <c r="E12" s="2" t="s">
        <v>219</v>
      </c>
      <c r="F12" s="2" t="s">
        <v>220</v>
      </c>
      <c r="G12" s="2" t="s">
        <v>221</v>
      </c>
      <c r="H12" s="3"/>
      <c r="I12" s="15" t="s">
        <v>276</v>
      </c>
      <c r="J12" t="s">
        <v>111</v>
      </c>
      <c r="K12" s="3" t="s">
        <v>113</v>
      </c>
      <c r="L12" s="4" t="s">
        <v>227</v>
      </c>
      <c r="M12" t="s">
        <v>141</v>
      </c>
      <c r="N12" t="s">
        <v>146</v>
      </c>
      <c r="O12" s="3" t="s">
        <v>233</v>
      </c>
      <c r="P12" t="s">
        <v>153</v>
      </c>
      <c r="Q12" s="3" t="s">
        <v>262</v>
      </c>
      <c r="R12" s="5">
        <v>314</v>
      </c>
      <c r="S12" s="5" t="s">
        <v>263</v>
      </c>
      <c r="T12" s="12" t="s">
        <v>178</v>
      </c>
      <c r="U12" s="3" t="s">
        <v>282</v>
      </c>
      <c r="V12" s="5">
        <v>19</v>
      </c>
      <c r="W12" s="3" t="s">
        <v>239</v>
      </c>
      <c r="X12" s="5">
        <v>19</v>
      </c>
      <c r="Y12" s="3" t="s">
        <v>239</v>
      </c>
      <c r="Z12" s="5">
        <v>19</v>
      </c>
      <c r="AA12" t="s">
        <v>141</v>
      </c>
      <c r="AB12" s="5">
        <v>66240</v>
      </c>
      <c r="AD12" s="5"/>
      <c r="AF12">
        <v>0</v>
      </c>
      <c r="AG12" s="12"/>
      <c r="AJ12" s="17">
        <v>8117966733</v>
      </c>
      <c r="AK12" s="8" t="s">
        <v>246</v>
      </c>
      <c r="AN12" s="17">
        <v>8117966733</v>
      </c>
      <c r="AO12" s="8" t="s">
        <v>246</v>
      </c>
      <c r="AP12" s="8"/>
      <c r="AR12" s="3" t="s">
        <v>247</v>
      </c>
      <c r="AS12" s="7">
        <v>44957</v>
      </c>
      <c r="AT12" s="7">
        <v>44957</v>
      </c>
      <c r="AU12" s="6" t="s">
        <v>254</v>
      </c>
    </row>
    <row r="13" spans="1:47" x14ac:dyDescent="0.25">
      <c r="A13" s="32">
        <v>2023</v>
      </c>
      <c r="B13" s="7">
        <v>44927</v>
      </c>
      <c r="C13" s="7">
        <v>44957</v>
      </c>
      <c r="D13" s="3" t="s">
        <v>109</v>
      </c>
      <c r="E13" s="3" t="s">
        <v>216</v>
      </c>
      <c r="F13" s="3" t="s">
        <v>217</v>
      </c>
      <c r="G13" s="3" t="s">
        <v>218</v>
      </c>
      <c r="H13" s="3"/>
      <c r="I13" s="15" t="s">
        <v>276</v>
      </c>
      <c r="J13" t="s">
        <v>111</v>
      </c>
      <c r="K13" s="3" t="s">
        <v>113</v>
      </c>
      <c r="L13" s="4" t="s">
        <v>226</v>
      </c>
      <c r="M13" t="s">
        <v>141</v>
      </c>
      <c r="N13" t="s">
        <v>146</v>
      </c>
      <c r="O13" s="3" t="s">
        <v>232</v>
      </c>
      <c r="P13" s="15" t="s">
        <v>153</v>
      </c>
      <c r="Q13" s="15" t="s">
        <v>314</v>
      </c>
      <c r="R13" s="15" t="s">
        <v>315</v>
      </c>
      <c r="S13" s="5">
        <v>0</v>
      </c>
      <c r="T13" s="12" t="s">
        <v>178</v>
      </c>
      <c r="U13" s="3" t="s">
        <v>283</v>
      </c>
      <c r="V13" s="5">
        <v>48</v>
      </c>
      <c r="W13" s="3" t="s">
        <v>240</v>
      </c>
      <c r="X13" s="5">
        <v>48</v>
      </c>
      <c r="Y13" s="3" t="s">
        <v>240</v>
      </c>
      <c r="Z13" s="5">
        <v>19</v>
      </c>
      <c r="AA13" t="s">
        <v>141</v>
      </c>
      <c r="AB13" s="5">
        <v>66354</v>
      </c>
      <c r="AD13" s="5"/>
      <c r="AF13">
        <v>0</v>
      </c>
      <c r="AG13" s="12"/>
      <c r="AJ13" s="17">
        <v>17714830</v>
      </c>
      <c r="AK13" s="8" t="s">
        <v>245</v>
      </c>
      <c r="AN13" s="17">
        <v>17714830</v>
      </c>
      <c r="AO13" s="8" t="s">
        <v>245</v>
      </c>
      <c r="AP13" s="8"/>
      <c r="AR13" s="3" t="s">
        <v>247</v>
      </c>
      <c r="AS13" s="7">
        <v>44957</v>
      </c>
      <c r="AT13" s="7">
        <v>44957</v>
      </c>
      <c r="AU13" s="6" t="s">
        <v>254</v>
      </c>
    </row>
    <row r="14" spans="1:47" x14ac:dyDescent="0.25">
      <c r="A14" s="32">
        <v>2023</v>
      </c>
      <c r="B14" s="7">
        <v>44927</v>
      </c>
      <c r="C14" s="7">
        <v>44957</v>
      </c>
      <c r="D14" t="s">
        <v>109</v>
      </c>
      <c r="E14" s="2" t="s">
        <v>248</v>
      </c>
      <c r="F14" s="3" t="s">
        <v>249</v>
      </c>
      <c r="G14" s="3" t="s">
        <v>235</v>
      </c>
      <c r="H14" s="3"/>
      <c r="I14" s="15" t="s">
        <v>276</v>
      </c>
      <c r="J14" t="s">
        <v>111</v>
      </c>
      <c r="K14" s="3" t="s">
        <v>113</v>
      </c>
      <c r="L14" s="4" t="s">
        <v>250</v>
      </c>
      <c r="M14" t="s">
        <v>141</v>
      </c>
      <c r="N14" t="s">
        <v>146</v>
      </c>
      <c r="O14" s="3" t="s">
        <v>251</v>
      </c>
      <c r="P14" t="s">
        <v>153</v>
      </c>
      <c r="Q14" s="3" t="s">
        <v>252</v>
      </c>
      <c r="R14" s="5">
        <v>1980</v>
      </c>
      <c r="S14" s="5">
        <v>0</v>
      </c>
      <c r="T14" s="12" t="s">
        <v>178</v>
      </c>
      <c r="U14" s="3" t="s">
        <v>284</v>
      </c>
      <c r="V14" s="5">
        <v>26</v>
      </c>
      <c r="W14" s="3" t="s">
        <v>241</v>
      </c>
      <c r="X14" s="5">
        <v>26</v>
      </c>
      <c r="Y14" s="3" t="s">
        <v>241</v>
      </c>
      <c r="Z14" s="5">
        <v>19</v>
      </c>
      <c r="AA14" t="s">
        <v>141</v>
      </c>
      <c r="AB14" s="5">
        <v>67193</v>
      </c>
      <c r="AD14" s="5"/>
      <c r="AF14">
        <v>0</v>
      </c>
      <c r="AG14" s="12"/>
      <c r="AJ14" s="11">
        <v>8121134272</v>
      </c>
      <c r="AK14" s="8" t="s">
        <v>253</v>
      </c>
      <c r="AN14" s="11">
        <v>8121134272</v>
      </c>
      <c r="AO14" s="8" t="s">
        <v>253</v>
      </c>
      <c r="AP14" s="8"/>
      <c r="AR14" s="3" t="s">
        <v>247</v>
      </c>
      <c r="AS14" s="7">
        <v>44957</v>
      </c>
      <c r="AT14" s="7">
        <v>44957</v>
      </c>
      <c r="AU14" s="6" t="s">
        <v>254</v>
      </c>
    </row>
    <row r="15" spans="1:47" x14ac:dyDescent="0.25">
      <c r="A15" s="32">
        <v>2023</v>
      </c>
      <c r="B15" s="7">
        <v>44927</v>
      </c>
      <c r="C15" s="7">
        <v>44957</v>
      </c>
      <c r="D15" s="9" t="s">
        <v>109</v>
      </c>
      <c r="E15" s="2" t="s">
        <v>255</v>
      </c>
      <c r="F15" s="9" t="s">
        <v>256</v>
      </c>
      <c r="G15" s="3" t="s">
        <v>257</v>
      </c>
      <c r="I15" s="15" t="s">
        <v>276</v>
      </c>
      <c r="J15" s="9" t="s">
        <v>111</v>
      </c>
      <c r="K15" s="3" t="s">
        <v>113</v>
      </c>
      <c r="L15" s="4" t="s">
        <v>261</v>
      </c>
      <c r="M15" s="9" t="s">
        <v>141</v>
      </c>
      <c r="N15" s="9" t="s">
        <v>146</v>
      </c>
      <c r="O15" s="10" t="s">
        <v>258</v>
      </c>
      <c r="P15" s="9" t="s">
        <v>153</v>
      </c>
      <c r="Q15" t="s">
        <v>260</v>
      </c>
      <c r="R15" s="5">
        <v>1130</v>
      </c>
      <c r="S15" s="5">
        <v>0</v>
      </c>
      <c r="T15" s="12" t="s">
        <v>178</v>
      </c>
      <c r="U15" s="3" t="s">
        <v>260</v>
      </c>
      <c r="V15" s="5">
        <v>19</v>
      </c>
      <c r="W15" s="12" t="s">
        <v>239</v>
      </c>
      <c r="X15" s="5">
        <v>19</v>
      </c>
      <c r="Y15" t="s">
        <v>239</v>
      </c>
      <c r="Z15" s="5">
        <v>19</v>
      </c>
      <c r="AA15" s="9" t="s">
        <v>141</v>
      </c>
      <c r="AB15" s="5">
        <v>66236</v>
      </c>
      <c r="AF15">
        <v>0</v>
      </c>
      <c r="AG15" s="12"/>
      <c r="AJ15" s="11">
        <v>8182425201</v>
      </c>
      <c r="AK15" s="8" t="s">
        <v>259</v>
      </c>
      <c r="AN15" s="11">
        <v>8182425201</v>
      </c>
      <c r="AO15" s="8" t="s">
        <v>259</v>
      </c>
      <c r="AR15" s="3" t="s">
        <v>247</v>
      </c>
      <c r="AS15" s="7">
        <v>44957</v>
      </c>
      <c r="AT15" s="7">
        <v>44957</v>
      </c>
      <c r="AU15" s="6" t="s">
        <v>254</v>
      </c>
    </row>
    <row r="16" spans="1:47" x14ac:dyDescent="0.25">
      <c r="A16" s="32">
        <v>2023</v>
      </c>
      <c r="B16" s="7">
        <v>44927</v>
      </c>
      <c r="C16" s="7">
        <v>44957</v>
      </c>
      <c r="D16" t="s">
        <v>109</v>
      </c>
      <c r="E16" s="14" t="s">
        <v>265</v>
      </c>
      <c r="F16" s="12" t="s">
        <v>266</v>
      </c>
      <c r="G16" s="12" t="s">
        <v>267</v>
      </c>
      <c r="I16" s="18" t="s">
        <v>276</v>
      </c>
      <c r="J16" t="s">
        <v>111</v>
      </c>
      <c r="K16" s="3" t="s">
        <v>113</v>
      </c>
      <c r="L16" s="13" t="s">
        <v>311</v>
      </c>
      <c r="M16" s="12" t="s">
        <v>141</v>
      </c>
      <c r="N16" s="12" t="s">
        <v>146</v>
      </c>
      <c r="O16" s="10" t="s">
        <v>270</v>
      </c>
      <c r="P16" t="s">
        <v>153</v>
      </c>
      <c r="Q16" s="3" t="s">
        <v>273</v>
      </c>
      <c r="R16" s="5">
        <v>316</v>
      </c>
      <c r="S16" s="5">
        <v>0</v>
      </c>
      <c r="T16" s="12" t="s">
        <v>178</v>
      </c>
      <c r="U16" s="3" t="s">
        <v>285</v>
      </c>
      <c r="V16" s="5">
        <v>39</v>
      </c>
      <c r="W16" s="3" t="s">
        <v>238</v>
      </c>
      <c r="X16" s="5">
        <v>39</v>
      </c>
      <c r="Y16" s="3" t="s">
        <v>238</v>
      </c>
      <c r="Z16" s="5">
        <v>19</v>
      </c>
      <c r="AA16" s="12" t="s">
        <v>141</v>
      </c>
      <c r="AB16" s="5">
        <v>64850</v>
      </c>
      <c r="AF16">
        <v>0</v>
      </c>
      <c r="AG16" s="12"/>
      <c r="AJ16" s="11">
        <v>8117257325</v>
      </c>
      <c r="AK16" s="8" t="s">
        <v>308</v>
      </c>
      <c r="AN16" s="11">
        <v>8117257325</v>
      </c>
      <c r="AO16" s="8" t="s">
        <v>308</v>
      </c>
      <c r="AR16" s="3" t="s">
        <v>247</v>
      </c>
      <c r="AS16" s="7">
        <v>44957</v>
      </c>
      <c r="AT16" s="7">
        <v>44957</v>
      </c>
      <c r="AU16" s="6" t="s">
        <v>254</v>
      </c>
    </row>
    <row r="17" spans="1:47" x14ac:dyDescent="0.25">
      <c r="A17" s="32">
        <v>2023</v>
      </c>
      <c r="B17" s="7">
        <v>44927</v>
      </c>
      <c r="C17" s="7">
        <v>44957</v>
      </c>
      <c r="D17" t="s">
        <v>110</v>
      </c>
      <c r="E17" s="13" t="s">
        <v>268</v>
      </c>
      <c r="H17" s="13" t="s">
        <v>268</v>
      </c>
      <c r="I17" s="13" t="s">
        <v>276</v>
      </c>
      <c r="J17" t="s">
        <v>111</v>
      </c>
      <c r="K17" s="3" t="s">
        <v>113</v>
      </c>
      <c r="L17" s="13" t="s">
        <v>312</v>
      </c>
      <c r="M17" s="12" t="s">
        <v>141</v>
      </c>
      <c r="N17" s="12" t="s">
        <v>146</v>
      </c>
      <c r="O17" s="10" t="s">
        <v>271</v>
      </c>
      <c r="P17" t="s">
        <v>153</v>
      </c>
      <c r="Q17" s="3" t="s">
        <v>274</v>
      </c>
      <c r="R17" s="5">
        <v>414</v>
      </c>
      <c r="S17" s="5">
        <v>0</v>
      </c>
      <c r="T17" s="12" t="s">
        <v>178</v>
      </c>
      <c r="U17" s="3" t="s">
        <v>286</v>
      </c>
      <c r="V17" s="5">
        <v>19</v>
      </c>
      <c r="W17" s="12" t="s">
        <v>239</v>
      </c>
      <c r="X17" s="5">
        <v>19</v>
      </c>
      <c r="Y17" s="12" t="s">
        <v>239</v>
      </c>
      <c r="Z17" s="5">
        <v>19</v>
      </c>
      <c r="AA17" s="12" t="s">
        <v>141</v>
      </c>
      <c r="AB17" s="5">
        <v>66220</v>
      </c>
      <c r="AF17">
        <v>0</v>
      </c>
      <c r="AG17" s="12" t="s">
        <v>302</v>
      </c>
      <c r="AH17" s="12" t="s">
        <v>303</v>
      </c>
      <c r="AI17" s="12" t="s">
        <v>214</v>
      </c>
      <c r="AJ17" s="11">
        <v>8183423840</v>
      </c>
      <c r="AK17" s="8" t="s">
        <v>309</v>
      </c>
      <c r="AN17" s="11">
        <v>8183423840</v>
      </c>
      <c r="AO17" s="8" t="s">
        <v>309</v>
      </c>
      <c r="AR17" s="3" t="s">
        <v>247</v>
      </c>
      <c r="AS17" s="7">
        <v>44957</v>
      </c>
      <c r="AT17" s="7">
        <v>44957</v>
      </c>
      <c r="AU17" s="6" t="s">
        <v>254</v>
      </c>
    </row>
    <row r="18" spans="1:47" x14ac:dyDescent="0.25">
      <c r="A18" s="32">
        <v>2023</v>
      </c>
      <c r="B18" s="7">
        <v>44927</v>
      </c>
      <c r="C18" s="7">
        <v>44957</v>
      </c>
      <c r="D18" t="s">
        <v>110</v>
      </c>
      <c r="E18" s="13" t="s">
        <v>269</v>
      </c>
      <c r="H18" s="13" t="s">
        <v>269</v>
      </c>
      <c r="I18" s="13" t="s">
        <v>277</v>
      </c>
      <c r="J18" t="s">
        <v>111</v>
      </c>
      <c r="K18" s="3" t="s">
        <v>113</v>
      </c>
      <c r="L18" s="13" t="s">
        <v>313</v>
      </c>
      <c r="M18" s="12" t="s">
        <v>141</v>
      </c>
      <c r="N18" s="12" t="s">
        <v>146</v>
      </c>
      <c r="O18" s="10" t="s">
        <v>272</v>
      </c>
      <c r="P18" t="s">
        <v>153</v>
      </c>
      <c r="Q18" s="3" t="s">
        <v>275</v>
      </c>
      <c r="R18" s="5">
        <v>407</v>
      </c>
      <c r="S18" s="5">
        <v>0</v>
      </c>
      <c r="T18" s="12" t="s">
        <v>178</v>
      </c>
      <c r="U18" s="3" t="s">
        <v>287</v>
      </c>
      <c r="V18" s="5">
        <v>46</v>
      </c>
      <c r="W18" s="3" t="s">
        <v>289</v>
      </c>
      <c r="X18" s="5">
        <v>46</v>
      </c>
      <c r="Y18" s="3" t="s">
        <v>289</v>
      </c>
      <c r="Z18" s="5">
        <v>19</v>
      </c>
      <c r="AA18" s="12" t="s">
        <v>141</v>
      </c>
      <c r="AB18" s="5">
        <v>66448</v>
      </c>
      <c r="AF18">
        <v>0</v>
      </c>
      <c r="AG18" s="12" t="s">
        <v>304</v>
      </c>
      <c r="AH18" s="12" t="s">
        <v>305</v>
      </c>
      <c r="AI18" s="12" t="s">
        <v>306</v>
      </c>
      <c r="AJ18" s="11">
        <v>8183316155</v>
      </c>
      <c r="AK18" s="8" t="s">
        <v>310</v>
      </c>
      <c r="AN18" s="11">
        <v>8183316155</v>
      </c>
      <c r="AO18" s="8" t="s">
        <v>310</v>
      </c>
      <c r="AR18" s="3" t="s">
        <v>247</v>
      </c>
      <c r="AS18" s="7">
        <v>44957</v>
      </c>
      <c r="AT18" s="7">
        <v>44957</v>
      </c>
      <c r="AU18" s="6" t="s">
        <v>254</v>
      </c>
    </row>
    <row r="19" spans="1:47" x14ac:dyDescent="0.25">
      <c r="A19" s="32">
        <v>2023</v>
      </c>
      <c r="B19" s="7">
        <v>44927</v>
      </c>
      <c r="C19" s="7">
        <v>44957</v>
      </c>
      <c r="D19" s="19" t="s">
        <v>110</v>
      </c>
      <c r="E19" s="13" t="s">
        <v>316</v>
      </c>
      <c r="H19" s="13" t="s">
        <v>316</v>
      </c>
      <c r="I19" s="13" t="s">
        <v>276</v>
      </c>
      <c r="J19" s="19" t="s">
        <v>111</v>
      </c>
      <c r="K19" s="3" t="s">
        <v>113</v>
      </c>
      <c r="L19" s="13" t="s">
        <v>327</v>
      </c>
      <c r="M19" s="19" t="s">
        <v>141</v>
      </c>
      <c r="N19" s="19" t="s">
        <v>146</v>
      </c>
      <c r="O19" s="10" t="s">
        <v>332</v>
      </c>
      <c r="P19" s="19" t="s">
        <v>153</v>
      </c>
      <c r="Q19" s="20" t="s">
        <v>337</v>
      </c>
      <c r="R19" s="19" t="s">
        <v>338</v>
      </c>
      <c r="S19" s="5">
        <v>0</v>
      </c>
      <c r="T19" s="19" t="s">
        <v>178</v>
      </c>
      <c r="U19" s="19" t="s">
        <v>339</v>
      </c>
      <c r="V19" s="5">
        <v>39</v>
      </c>
      <c r="W19" s="19" t="s">
        <v>340</v>
      </c>
      <c r="X19" s="5">
        <v>39</v>
      </c>
      <c r="Y19" s="19" t="s">
        <v>340</v>
      </c>
      <c r="Z19" s="5">
        <v>19</v>
      </c>
      <c r="AA19" s="19" t="s">
        <v>141</v>
      </c>
      <c r="AB19" s="19">
        <v>64344</v>
      </c>
      <c r="AF19" s="19">
        <v>0</v>
      </c>
      <c r="AG19" s="20" t="s">
        <v>341</v>
      </c>
      <c r="AH19" s="19" t="s">
        <v>342</v>
      </c>
      <c r="AI19" s="19" t="s">
        <v>343</v>
      </c>
      <c r="AJ19" s="11">
        <v>8114255264</v>
      </c>
      <c r="AK19" s="8" t="s">
        <v>346</v>
      </c>
      <c r="AN19" s="11">
        <v>8114255264</v>
      </c>
      <c r="AO19" s="8" t="s">
        <v>346</v>
      </c>
      <c r="AR19" s="3" t="s">
        <v>247</v>
      </c>
      <c r="AS19" s="7">
        <v>44957</v>
      </c>
      <c r="AT19" s="7">
        <v>44957</v>
      </c>
      <c r="AU19" s="6" t="s">
        <v>254</v>
      </c>
    </row>
    <row r="20" spans="1:47" x14ac:dyDescent="0.25">
      <c r="A20" s="32">
        <v>2023</v>
      </c>
      <c r="B20" s="7">
        <v>44927</v>
      </c>
      <c r="C20" s="7">
        <v>44957</v>
      </c>
      <c r="D20" s="19" t="s">
        <v>110</v>
      </c>
      <c r="E20" s="13" t="s">
        <v>317</v>
      </c>
      <c r="H20" s="13" t="s">
        <v>317</v>
      </c>
      <c r="I20" s="18" t="s">
        <v>277</v>
      </c>
      <c r="J20" s="19" t="s">
        <v>111</v>
      </c>
      <c r="K20" s="3" t="s">
        <v>113</v>
      </c>
      <c r="L20" s="13" t="s">
        <v>328</v>
      </c>
      <c r="M20" s="19" t="s">
        <v>141</v>
      </c>
      <c r="N20" s="19" t="s">
        <v>146</v>
      </c>
      <c r="O20" s="10" t="s">
        <v>333</v>
      </c>
      <c r="P20" s="19" t="s">
        <v>153</v>
      </c>
      <c r="Q20" s="20" t="s">
        <v>349</v>
      </c>
      <c r="R20" s="19">
        <v>1923</v>
      </c>
      <c r="S20" s="5">
        <v>0</v>
      </c>
      <c r="T20" s="19" t="s">
        <v>178</v>
      </c>
      <c r="U20" s="19" t="s">
        <v>348</v>
      </c>
      <c r="V20" s="5">
        <v>39</v>
      </c>
      <c r="W20" s="19" t="s">
        <v>340</v>
      </c>
      <c r="X20" s="5">
        <v>39</v>
      </c>
      <c r="Y20" s="19" t="s">
        <v>340</v>
      </c>
      <c r="Z20" s="5">
        <v>19</v>
      </c>
      <c r="AA20" s="19" t="s">
        <v>141</v>
      </c>
      <c r="AB20" s="19">
        <v>64060</v>
      </c>
      <c r="AF20" s="19">
        <v>0</v>
      </c>
      <c r="AG20" s="20" t="s">
        <v>344</v>
      </c>
      <c r="AH20" s="19" t="s">
        <v>345</v>
      </c>
      <c r="AI20" s="19" t="s">
        <v>323</v>
      </c>
      <c r="AJ20" s="11">
        <v>8120860348</v>
      </c>
      <c r="AK20" s="21" t="s">
        <v>347</v>
      </c>
      <c r="AN20" s="11">
        <v>8120860348</v>
      </c>
      <c r="AO20" s="21" t="s">
        <v>347</v>
      </c>
      <c r="AR20" s="3" t="s">
        <v>247</v>
      </c>
      <c r="AS20" s="7">
        <v>44957</v>
      </c>
      <c r="AT20" s="7">
        <v>44957</v>
      </c>
      <c r="AU20" s="6" t="s">
        <v>254</v>
      </c>
    </row>
    <row r="21" spans="1:47" x14ac:dyDescent="0.25">
      <c r="A21" s="32">
        <v>2023</v>
      </c>
      <c r="B21" s="7">
        <v>44927</v>
      </c>
      <c r="C21" s="7">
        <v>44957</v>
      </c>
      <c r="D21" s="3" t="s">
        <v>109</v>
      </c>
      <c r="E21" s="14" t="s">
        <v>318</v>
      </c>
      <c r="F21" s="19" t="s">
        <v>319</v>
      </c>
      <c r="G21" s="19" t="s">
        <v>320</v>
      </c>
      <c r="I21" s="13" t="s">
        <v>276</v>
      </c>
      <c r="J21" s="19" t="s">
        <v>111</v>
      </c>
      <c r="K21" s="3" t="s">
        <v>113</v>
      </c>
      <c r="L21" s="13" t="s">
        <v>329</v>
      </c>
      <c r="M21" s="19" t="s">
        <v>141</v>
      </c>
      <c r="N21" s="19" t="s">
        <v>146</v>
      </c>
      <c r="O21" s="10" t="s">
        <v>334</v>
      </c>
      <c r="P21" s="19" t="s">
        <v>153</v>
      </c>
      <c r="Q21" s="20" t="s">
        <v>351</v>
      </c>
      <c r="R21" s="19">
        <v>1709</v>
      </c>
      <c r="S21" s="5">
        <v>0</v>
      </c>
      <c r="T21" s="19" t="s">
        <v>178</v>
      </c>
      <c r="U21" s="19" t="s">
        <v>350</v>
      </c>
      <c r="V21" s="5">
        <v>39</v>
      </c>
      <c r="W21" s="19" t="s">
        <v>340</v>
      </c>
      <c r="X21" s="5">
        <v>39</v>
      </c>
      <c r="Y21" s="19" t="s">
        <v>340</v>
      </c>
      <c r="Z21" s="5">
        <v>19</v>
      </c>
      <c r="AA21" s="19" t="s">
        <v>141</v>
      </c>
      <c r="AB21" s="19">
        <v>64754</v>
      </c>
      <c r="AF21" s="19">
        <v>0</v>
      </c>
      <c r="AJ21" s="11">
        <v>8113696591</v>
      </c>
      <c r="AK21" s="8" t="s">
        <v>358</v>
      </c>
      <c r="AN21" s="11">
        <v>8113696591</v>
      </c>
      <c r="AO21" s="8" t="s">
        <v>358</v>
      </c>
      <c r="AR21" s="3" t="s">
        <v>247</v>
      </c>
      <c r="AS21" s="7">
        <v>44957</v>
      </c>
      <c r="AT21" s="7">
        <v>44957</v>
      </c>
      <c r="AU21" s="6" t="s">
        <v>254</v>
      </c>
    </row>
    <row r="22" spans="1:47" x14ac:dyDescent="0.25">
      <c r="A22" s="32">
        <v>2023</v>
      </c>
      <c r="B22" s="7">
        <v>44927</v>
      </c>
      <c r="C22" s="7">
        <v>44957</v>
      </c>
      <c r="D22" s="3" t="s">
        <v>109</v>
      </c>
      <c r="E22" s="14" t="s">
        <v>321</v>
      </c>
      <c r="F22" s="19" t="s">
        <v>322</v>
      </c>
      <c r="G22" s="19" t="s">
        <v>323</v>
      </c>
      <c r="I22" s="13" t="s">
        <v>276</v>
      </c>
      <c r="J22" s="19" t="s">
        <v>111</v>
      </c>
      <c r="K22" s="3" t="s">
        <v>113</v>
      </c>
      <c r="L22" s="13" t="s">
        <v>330</v>
      </c>
      <c r="M22" s="19" t="s">
        <v>141</v>
      </c>
      <c r="N22" s="19" t="s">
        <v>146</v>
      </c>
      <c r="O22" s="10" t="s">
        <v>335</v>
      </c>
      <c r="P22" s="19" t="s">
        <v>153</v>
      </c>
      <c r="Q22" s="20" t="s">
        <v>355</v>
      </c>
      <c r="R22" s="19" t="s">
        <v>352</v>
      </c>
      <c r="S22" s="5">
        <v>0</v>
      </c>
      <c r="T22" s="19" t="s">
        <v>178</v>
      </c>
      <c r="U22" s="19" t="s">
        <v>353</v>
      </c>
      <c r="V22" s="5">
        <v>49</v>
      </c>
      <c r="W22" s="19" t="s">
        <v>354</v>
      </c>
      <c r="X22" s="5">
        <v>49</v>
      </c>
      <c r="Y22" s="19" t="s">
        <v>354</v>
      </c>
      <c r="Z22" s="5">
        <v>19</v>
      </c>
      <c r="AA22" s="19" t="s">
        <v>141</v>
      </c>
      <c r="AB22" s="19">
        <v>67310</v>
      </c>
      <c r="AF22" s="19">
        <v>0</v>
      </c>
      <c r="AJ22" s="11">
        <v>8182875949</v>
      </c>
      <c r="AK22" s="16" t="s">
        <v>359</v>
      </c>
      <c r="AN22" s="11">
        <v>8182875949</v>
      </c>
      <c r="AO22" s="16" t="s">
        <v>359</v>
      </c>
      <c r="AR22" s="3" t="s">
        <v>247</v>
      </c>
      <c r="AS22" s="7">
        <v>44957</v>
      </c>
      <c r="AT22" s="7">
        <v>44957</v>
      </c>
      <c r="AU22" s="6" t="s">
        <v>254</v>
      </c>
    </row>
    <row r="23" spans="1:47" x14ac:dyDescent="0.25">
      <c r="A23" s="32">
        <v>2023</v>
      </c>
      <c r="B23" s="7">
        <v>44927</v>
      </c>
      <c r="C23" s="7">
        <v>44957</v>
      </c>
      <c r="D23" s="3" t="s">
        <v>109</v>
      </c>
      <c r="E23" s="14" t="s">
        <v>324</v>
      </c>
      <c r="F23" s="19" t="s">
        <v>325</v>
      </c>
      <c r="G23" s="19" t="s">
        <v>326</v>
      </c>
      <c r="I23" s="13" t="s">
        <v>276</v>
      </c>
      <c r="J23" s="19" t="s">
        <v>111</v>
      </c>
      <c r="K23" s="3" t="s">
        <v>113</v>
      </c>
      <c r="L23" s="13" t="s">
        <v>331</v>
      </c>
      <c r="M23" s="19" t="s">
        <v>141</v>
      </c>
      <c r="N23" s="19" t="s">
        <v>146</v>
      </c>
      <c r="O23" s="10" t="s">
        <v>336</v>
      </c>
      <c r="P23" s="19" t="s">
        <v>153</v>
      </c>
      <c r="Q23" s="20" t="s">
        <v>357</v>
      </c>
      <c r="R23" s="19">
        <v>205</v>
      </c>
      <c r="S23" s="5">
        <v>0</v>
      </c>
      <c r="T23" s="19" t="s">
        <v>178</v>
      </c>
      <c r="U23" s="19" t="s">
        <v>356</v>
      </c>
      <c r="V23" s="5">
        <v>19</v>
      </c>
      <c r="W23" s="19" t="s">
        <v>239</v>
      </c>
      <c r="X23" s="5">
        <v>19</v>
      </c>
      <c r="Y23" s="19" t="s">
        <v>239</v>
      </c>
      <c r="Z23" s="5">
        <v>19</v>
      </c>
      <c r="AA23" s="19" t="s">
        <v>141</v>
      </c>
      <c r="AB23">
        <v>66210</v>
      </c>
      <c r="AF23" s="19">
        <v>0</v>
      </c>
      <c r="AJ23" s="11">
        <v>8115780865</v>
      </c>
      <c r="AK23" s="16" t="s">
        <v>360</v>
      </c>
      <c r="AN23" s="11">
        <v>8115780865</v>
      </c>
      <c r="AO23" s="16" t="s">
        <v>360</v>
      </c>
      <c r="AR23" s="3" t="s">
        <v>247</v>
      </c>
      <c r="AS23" s="7">
        <v>44957</v>
      </c>
      <c r="AT23" s="7">
        <v>44957</v>
      </c>
      <c r="AU23" s="6" t="s">
        <v>254</v>
      </c>
    </row>
    <row r="24" spans="1:47" x14ac:dyDescent="0.25">
      <c r="A24" s="32">
        <v>2023</v>
      </c>
      <c r="B24" s="7">
        <v>44927</v>
      </c>
      <c r="C24" s="7">
        <v>44957</v>
      </c>
      <c r="D24" t="s">
        <v>110</v>
      </c>
      <c r="E24" s="14" t="s">
        <v>361</v>
      </c>
      <c r="H24" s="14" t="s">
        <v>361</v>
      </c>
      <c r="I24" s="14" t="s">
        <v>276</v>
      </c>
      <c r="J24" s="22" t="s">
        <v>111</v>
      </c>
      <c r="K24" s="3" t="s">
        <v>113</v>
      </c>
      <c r="L24" s="22" t="s">
        <v>363</v>
      </c>
      <c r="M24" s="22" t="s">
        <v>141</v>
      </c>
      <c r="N24" s="22" t="s">
        <v>146</v>
      </c>
      <c r="O24" s="22" t="s">
        <v>362</v>
      </c>
      <c r="P24" s="22" t="s">
        <v>153</v>
      </c>
      <c r="Q24" s="22" t="s">
        <v>364</v>
      </c>
      <c r="R24">
        <v>123</v>
      </c>
      <c r="S24" s="5">
        <v>0</v>
      </c>
      <c r="T24" s="22" t="s">
        <v>178</v>
      </c>
      <c r="U24" t="s">
        <v>365</v>
      </c>
      <c r="V24" s="5">
        <v>46</v>
      </c>
      <c r="W24" s="3" t="s">
        <v>289</v>
      </c>
      <c r="X24" s="5">
        <v>46</v>
      </c>
      <c r="Y24" s="3" t="s">
        <v>289</v>
      </c>
      <c r="Z24" s="5">
        <v>19</v>
      </c>
      <c r="AA24" s="22" t="s">
        <v>141</v>
      </c>
      <c r="AB24">
        <v>66450</v>
      </c>
      <c r="AF24">
        <v>0</v>
      </c>
      <c r="AG24" t="s">
        <v>366</v>
      </c>
      <c r="AH24" t="s">
        <v>367</v>
      </c>
      <c r="AI24" t="s">
        <v>368</v>
      </c>
      <c r="AJ24" s="22">
        <v>8118049286</v>
      </c>
      <c r="AK24" s="22" t="s">
        <v>369</v>
      </c>
      <c r="AN24" s="22">
        <v>8110502123</v>
      </c>
      <c r="AO24" s="22" t="s">
        <v>370</v>
      </c>
      <c r="AR24" s="3" t="s">
        <v>247</v>
      </c>
      <c r="AS24" s="7">
        <v>44957</v>
      </c>
      <c r="AT24" s="7">
        <v>44957</v>
      </c>
      <c r="AU24" s="6" t="s">
        <v>254</v>
      </c>
    </row>
    <row r="25" spans="1:47" ht="30" x14ac:dyDescent="0.25">
      <c r="A25" s="32">
        <v>2023</v>
      </c>
      <c r="B25" s="7">
        <v>44927</v>
      </c>
      <c r="C25" s="7">
        <v>44957</v>
      </c>
      <c r="D25" s="3" t="s">
        <v>109</v>
      </c>
      <c r="E25" s="24" t="s">
        <v>372</v>
      </c>
      <c r="F25" s="23" t="s">
        <v>373</v>
      </c>
      <c r="G25" s="23" t="s">
        <v>374</v>
      </c>
      <c r="I25" s="14" t="s">
        <v>276</v>
      </c>
      <c r="J25" s="23" t="s">
        <v>111</v>
      </c>
      <c r="K25" s="3" t="s">
        <v>113</v>
      </c>
      <c r="L25" s="26" t="s">
        <v>378</v>
      </c>
      <c r="M25" s="23" t="s">
        <v>141</v>
      </c>
      <c r="N25" s="23" t="s">
        <v>146</v>
      </c>
      <c r="O25" s="26" t="s">
        <v>381</v>
      </c>
      <c r="P25" s="23" t="s">
        <v>153</v>
      </c>
      <c r="Q25" s="24" t="s">
        <v>387</v>
      </c>
      <c r="R25" s="23">
        <v>5744</v>
      </c>
      <c r="S25" s="5">
        <v>0</v>
      </c>
      <c r="T25" s="23" t="s">
        <v>178</v>
      </c>
      <c r="U25" s="23" t="s">
        <v>384</v>
      </c>
      <c r="V25" s="5">
        <v>39</v>
      </c>
      <c r="W25" s="23" t="s">
        <v>340</v>
      </c>
      <c r="X25" s="5">
        <v>39</v>
      </c>
      <c r="Y25" s="23" t="s">
        <v>340</v>
      </c>
      <c r="Z25" s="5">
        <v>19</v>
      </c>
      <c r="AA25" s="23" t="s">
        <v>141</v>
      </c>
      <c r="AB25" s="23">
        <v>64349</v>
      </c>
      <c r="AF25" s="23">
        <v>0</v>
      </c>
      <c r="AJ25" s="26" t="s">
        <v>392</v>
      </c>
      <c r="AK25" s="30" t="s">
        <v>395</v>
      </c>
      <c r="AN25" s="23">
        <v>8112806533</v>
      </c>
      <c r="AO25" s="30" t="s">
        <v>395</v>
      </c>
      <c r="AR25" s="3" t="s">
        <v>247</v>
      </c>
      <c r="AS25" s="7">
        <v>44957</v>
      </c>
      <c r="AT25" s="7">
        <v>44957</v>
      </c>
      <c r="AU25" s="6" t="s">
        <v>254</v>
      </c>
    </row>
    <row r="26" spans="1:47" ht="30" x14ac:dyDescent="0.25">
      <c r="A26" s="32">
        <v>2023</v>
      </c>
      <c r="B26" s="7">
        <v>44927</v>
      </c>
      <c r="C26" s="7">
        <v>44957</v>
      </c>
      <c r="D26" s="23" t="s">
        <v>110</v>
      </c>
      <c r="E26" s="26" t="s">
        <v>371</v>
      </c>
      <c r="H26" s="26" t="s">
        <v>371</v>
      </c>
      <c r="I26" s="14" t="s">
        <v>276</v>
      </c>
      <c r="J26" s="23" t="s">
        <v>111</v>
      </c>
      <c r="K26" s="3" t="s">
        <v>113</v>
      </c>
      <c r="L26" s="26" t="s">
        <v>379</v>
      </c>
      <c r="M26" s="23" t="s">
        <v>141</v>
      </c>
      <c r="N26" s="23" t="s">
        <v>146</v>
      </c>
      <c r="O26" s="26" t="s">
        <v>382</v>
      </c>
      <c r="P26" s="23" t="s">
        <v>153</v>
      </c>
      <c r="Q26" s="24" t="s">
        <v>386</v>
      </c>
      <c r="R26" s="23">
        <v>755</v>
      </c>
      <c r="S26" s="5">
        <v>0</v>
      </c>
      <c r="T26" s="23" t="s">
        <v>178</v>
      </c>
      <c r="U26" s="14" t="s">
        <v>288</v>
      </c>
      <c r="V26" s="5">
        <v>39</v>
      </c>
      <c r="W26" s="23" t="s">
        <v>340</v>
      </c>
      <c r="X26" s="5">
        <v>39</v>
      </c>
      <c r="Y26" s="23" t="s">
        <v>340</v>
      </c>
      <c r="Z26" s="5">
        <v>19</v>
      </c>
      <c r="AA26" s="23" t="s">
        <v>141</v>
      </c>
      <c r="AB26" s="23">
        <v>64000</v>
      </c>
      <c r="AF26" s="23">
        <v>0</v>
      </c>
      <c r="AG26" s="24" t="s">
        <v>389</v>
      </c>
      <c r="AH26" s="23" t="s">
        <v>390</v>
      </c>
      <c r="AI26" s="23" t="s">
        <v>391</v>
      </c>
      <c r="AJ26" s="24" t="s">
        <v>393</v>
      </c>
      <c r="AK26" s="30" t="s">
        <v>396</v>
      </c>
      <c r="AN26" s="23">
        <v>8181852377</v>
      </c>
      <c r="AO26" s="8" t="s">
        <v>397</v>
      </c>
      <c r="AR26" s="3" t="s">
        <v>247</v>
      </c>
      <c r="AS26" s="7">
        <v>44957</v>
      </c>
      <c r="AT26" s="7">
        <v>44957</v>
      </c>
      <c r="AU26" s="6" t="s">
        <v>254</v>
      </c>
    </row>
    <row r="27" spans="1:47" ht="30" x14ac:dyDescent="0.25">
      <c r="A27" s="32">
        <v>2023</v>
      </c>
      <c r="B27" s="7">
        <v>44927</v>
      </c>
      <c r="C27" s="7">
        <v>44957</v>
      </c>
      <c r="D27" s="3" t="s">
        <v>109</v>
      </c>
      <c r="E27" s="25" t="s">
        <v>375</v>
      </c>
      <c r="F27" s="23" t="s">
        <v>376</v>
      </c>
      <c r="G27" s="23" t="s">
        <v>377</v>
      </c>
      <c r="I27" s="14" t="s">
        <v>276</v>
      </c>
      <c r="J27" s="23" t="s">
        <v>111</v>
      </c>
      <c r="K27" s="3" t="s">
        <v>113</v>
      </c>
      <c r="L27" s="27" t="s">
        <v>380</v>
      </c>
      <c r="M27" s="23" t="s">
        <v>141</v>
      </c>
      <c r="N27" s="23" t="s">
        <v>146</v>
      </c>
      <c r="O27" s="28" t="s">
        <v>383</v>
      </c>
      <c r="P27" s="23" t="s">
        <v>172</v>
      </c>
      <c r="Q27" s="29" t="s">
        <v>388</v>
      </c>
      <c r="R27" s="23">
        <v>116</v>
      </c>
      <c r="S27" s="5">
        <v>0</v>
      </c>
      <c r="T27" s="23" t="s">
        <v>178</v>
      </c>
      <c r="U27" s="14" t="s">
        <v>288</v>
      </c>
      <c r="V27" s="5">
        <v>19</v>
      </c>
      <c r="W27" s="23" t="s">
        <v>385</v>
      </c>
      <c r="X27" s="5">
        <v>19</v>
      </c>
      <c r="Y27" s="23" t="s">
        <v>385</v>
      </c>
      <c r="Z27" s="5">
        <v>19</v>
      </c>
      <c r="AA27" s="23" t="s">
        <v>141</v>
      </c>
      <c r="AB27" s="23">
        <v>66230</v>
      </c>
      <c r="AF27" s="23">
        <v>0</v>
      </c>
      <c r="AJ27" s="29" t="s">
        <v>394</v>
      </c>
      <c r="AK27" s="31" t="s">
        <v>398</v>
      </c>
      <c r="AN27" s="23">
        <v>8113772383</v>
      </c>
      <c r="AO27" s="8" t="s">
        <v>399</v>
      </c>
      <c r="AR27" s="3" t="s">
        <v>247</v>
      </c>
      <c r="AS27" s="7">
        <v>44957</v>
      </c>
      <c r="AT27" s="7">
        <v>44957</v>
      </c>
      <c r="AU27" s="6" t="s">
        <v>254</v>
      </c>
    </row>
  </sheetData>
  <mergeCells count="7">
    <mergeCell ref="A6:AU6"/>
    <mergeCell ref="A2:C2"/>
    <mergeCell ref="D2:F2"/>
    <mergeCell ref="G2:I2"/>
    <mergeCell ref="A3:C3"/>
    <mergeCell ref="D3:F3"/>
    <mergeCell ref="G3:I3"/>
  </mergeCells>
  <dataValidations count="9">
    <dataValidation type="list" allowBlank="1" showErrorMessage="1" sqref="D14:D20 D24 D26">
      <formula1>Hidden_13</formula1>
    </dataValidation>
    <dataValidation type="list" allowBlank="1" showErrorMessage="1" sqref="AA8:AA13 M8:M27">
      <formula1>Hidden_312</formula1>
    </dataValidation>
    <dataValidation type="list" allowBlank="1" showErrorMessage="1" sqref="D8:D13 D21:D23 D25 D27">
      <formula1>Hidden_14</formula1>
    </dataValidation>
    <dataValidation type="list" allowBlank="1" showErrorMessage="1" sqref="P8:P12 P14:P27">
      <formula1>Hidden_515</formula1>
    </dataValidation>
    <dataValidation type="list" allowBlank="1" showErrorMessage="1" sqref="P13">
      <formula1>Hidden_516</formula1>
    </dataValidation>
    <dataValidation type="list" allowBlank="1" showErrorMessage="1" sqref="AA14:AA27">
      <formula1>Hidden_726</formula1>
    </dataValidation>
    <dataValidation type="list" allowBlank="1" showErrorMessage="1" sqref="J8:J27">
      <formula1>Hidden_29</formula1>
    </dataValidation>
    <dataValidation type="list" allowBlank="1" showErrorMessage="1" sqref="N8:N27">
      <formula1>Hidden_413</formula1>
    </dataValidation>
    <dataValidation type="list" allowBlank="1" showErrorMessage="1" sqref="T8:T27">
      <formula1>Hidden_619</formula1>
    </dataValidation>
  </dataValidations>
  <hyperlinks>
    <hyperlink ref="AK9" r:id="rId1"/>
    <hyperlink ref="AK8:AK17" r:id="rId2" display="fyfcon@hotmail.com"/>
    <hyperlink ref="AK14" r:id="rId3"/>
    <hyperlink ref="AK15" r:id="rId4"/>
    <hyperlink ref="AK16" r:id="rId5"/>
    <hyperlink ref="AK17" r:id="rId6"/>
    <hyperlink ref="AK18" r:id="rId7"/>
    <hyperlink ref="AO9" r:id="rId8"/>
    <hyperlink ref="AO8:AO17" r:id="rId9" display="fyfcon@hotmail.com"/>
    <hyperlink ref="AO14" r:id="rId10"/>
    <hyperlink ref="AO15" r:id="rId11"/>
    <hyperlink ref="AO16" r:id="rId12"/>
    <hyperlink ref="AO17" r:id="rId13"/>
    <hyperlink ref="AO18" r:id="rId14"/>
    <hyperlink ref="AK20" r:id="rId15"/>
    <hyperlink ref="AK19" r:id="rId16"/>
    <hyperlink ref="AO20" r:id="rId17"/>
    <hyperlink ref="AO19" r:id="rId18"/>
    <hyperlink ref="AK21" r:id="rId19"/>
    <hyperlink ref="AK22" r:id="rId20"/>
    <hyperlink ref="AK23" r:id="rId21"/>
    <hyperlink ref="AO21" r:id="rId22"/>
    <hyperlink ref="AO22" r:id="rId23"/>
    <hyperlink ref="AO23" r:id="rId24"/>
    <hyperlink ref="AK25" r:id="rId25"/>
    <hyperlink ref="AK26" r:id="rId26"/>
    <hyperlink ref="AO25" r:id="rId27"/>
    <hyperlink ref="AK27" r:id="rId28"/>
    <hyperlink ref="AO27" r:id="rId29"/>
    <hyperlink ref="AO26" r:id="rId30"/>
  </hyperlinks>
  <pageMargins left="0.7" right="0.7" top="0.75" bottom="0.75" header="0.3" footer="0.3"/>
  <pageSetup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INFAMILIA2</cp:lastModifiedBy>
  <dcterms:created xsi:type="dcterms:W3CDTF">2021-08-19T19:54:17Z</dcterms:created>
  <dcterms:modified xsi:type="dcterms:W3CDTF">2023-02-14T21:00:47Z</dcterms:modified>
</cp:coreProperties>
</file>